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'RO'!$A$1:$O$21</definedName>
  </definedNames>
  <calcPr fullCalcOnLoad="1"/>
</workbook>
</file>

<file path=xl/sharedStrings.xml><?xml version="1.0" encoding="utf-8"?>
<sst xmlns="http://schemas.openxmlformats.org/spreadsheetml/2006/main" count="30" uniqueCount="29">
  <si>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</si>
  <si>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</si>
  <si>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</si>
  <si>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</si>
  <si>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</si>
  <si>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</si>
  <si>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</si>
  <si>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</si>
  <si>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</si>
  <si>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</si>
  <si>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</si>
  <si>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</si>
  <si>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</si>
  <si>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</si>
  <si>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</si>
  <si>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</si>
  <si>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</si>
  <si>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</si>
  <si>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</si>
  <si>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</si>
  <si>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</si>
  <si>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 xml:space="preserve">Snížení rezervy </t>
  </si>
  <si>
    <t>003319</t>
  </si>
  <si>
    <t>ROZPOČTOVÉ OPATŘENÍ Č. 02/2023</t>
  </si>
  <si>
    <t>002219</t>
  </si>
  <si>
    <t>Studie náměstí Habina</t>
  </si>
  <si>
    <t>Gastro vybavení + materiál Chaloupky</t>
  </si>
  <si>
    <t>Úsměvy Z.Trošky - vystoupení + doprava</t>
  </si>
  <si>
    <t>(rezerva po snížení 9.979.300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</si>
</sst>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8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</row>
    <row r="8" spans="1:15" ht="15">
      <c r="A8" s="4" t="s">
        <v>8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6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  <c r="P9" s="17"/>
    </row>
    <row r="10" spans="1:16" ht="15">
      <c r="A10" s="9"/>
      <c r="B10" s="9"/>
      <c r="C10" s="9"/>
      <c r="D10" s="9"/>
      <c r="E10" s="9"/>
      <c r="F10" s="9"/>
      <c r="G10" s="13" t="s">
        <v>24</v>
      </c>
      <c r="H10" s="5"/>
      <c r="I10" s="6"/>
      <c r="J10" s="6"/>
      <c r="K10" s="6"/>
      <c r="L10" s="6"/>
      <c r="M10" s="10"/>
      <c r="N10" s="26">
        <v>87000</v>
      </c>
      <c r="O10" s="7" t="s">
        <v>25</v>
      </c>
      <c r="P10" s="17"/>
    </row>
    <row r="11" spans="1:16" ht="15">
      <c r="A11" s="9"/>
      <c r="B11" s="9"/>
      <c r="C11" s="9"/>
      <c r="D11" s="9"/>
      <c r="E11" s="9"/>
      <c r="F11" s="9"/>
      <c r="G11" s="13" t="s">
        <v>22</v>
      </c>
      <c r="H11" s="5"/>
      <c r="I11" s="6"/>
      <c r="J11" s="6"/>
      <c r="K11" s="6"/>
      <c r="L11" s="6"/>
      <c r="M11" s="10"/>
      <c r="N11" s="26">
        <v>60000</v>
      </c>
      <c r="O11" s="7" t="s">
        <v>26</v>
      </c>
      <c r="P11" s="17"/>
    </row>
    <row r="12" spans="1:16" ht="15">
      <c r="A12" s="9"/>
      <c r="B12" s="9"/>
      <c r="C12" s="9"/>
      <c r="D12" s="9"/>
      <c r="E12" s="9"/>
      <c r="F12" s="9"/>
      <c r="G12" s="13" t="s">
        <v>22</v>
      </c>
      <c r="H12" s="5"/>
      <c r="I12" s="6"/>
      <c r="J12" s="6"/>
      <c r="K12" s="6"/>
      <c r="L12" s="6"/>
      <c r="M12" s="10"/>
      <c r="N12" s="26">
        <v>54000</v>
      </c>
      <c r="O12" s="7" t="s">
        <v>27</v>
      </c>
      <c r="P12" s="17"/>
    </row>
    <row r="13" spans="1:23" ht="15">
      <c r="A13" s="9"/>
      <c r="B13" s="9"/>
      <c r="C13" s="9"/>
      <c r="D13" s="9"/>
      <c r="E13" s="9"/>
      <c r="F13" s="9"/>
      <c r="G13" s="13" t="s">
        <v>20</v>
      </c>
      <c r="H13" s="5"/>
      <c r="I13" s="6"/>
      <c r="J13" s="6"/>
      <c r="K13" s="6"/>
      <c r="L13" s="6"/>
      <c r="M13" s="10"/>
      <c r="N13" s="26">
        <v>-201000</v>
      </c>
      <c r="O13" s="7" t="s">
        <v>21</v>
      </c>
      <c r="P13" s="17"/>
      <c r="Q13" s="27"/>
      <c r="R13" s="17"/>
      <c r="S13" s="17"/>
      <c r="T13" s="17"/>
      <c r="U13" s="17"/>
      <c r="V13" s="17"/>
      <c r="W13" s="17"/>
    </row>
    <row r="14" spans="1:16" ht="15">
      <c r="A14" s="2" t="s">
        <v>7</v>
      </c>
      <c r="H14" s="2"/>
      <c r="I14" s="2"/>
      <c r="J14" s="15"/>
      <c r="M14" s="21"/>
      <c r="N14" s="16">
        <f>SUM(N10:N13)</f>
        <v>0</v>
      </c>
      <c r="O14" s="25" t="s">
        <v>28</v>
      </c>
      <c r="P14" s="17"/>
    </row>
    <row r="15" spans="7:19" ht="15">
      <c r="G15" s="11"/>
      <c r="H15" s="18"/>
      <c r="I15" s="2"/>
      <c r="M15" s="22"/>
      <c r="O15" s="19"/>
      <c r="R15" s="19"/>
      <c r="S15" s="19"/>
    </row>
    <row r="16" spans="7:19" ht="15">
      <c r="G16" s="11"/>
      <c r="H16" s="18"/>
      <c r="I16" s="2"/>
      <c r="M16" s="22"/>
      <c r="Q16" s="2"/>
      <c r="R16" s="19"/>
      <c r="S16" s="19"/>
    </row>
    <row r="17" spans="7:19" ht="15">
      <c r="G17" s="11"/>
      <c r="H17" s="18"/>
      <c r="I17" s="2"/>
      <c r="M17" s="22"/>
      <c r="N17" s="22"/>
      <c r="Q17" s="2"/>
      <c r="R17" s="19"/>
      <c r="S17" s="19"/>
    </row>
    <row r="18" spans="7:19" ht="15">
      <c r="G18" s="11"/>
      <c r="H18" s="18"/>
      <c r="I18" s="2"/>
      <c r="M18" s="22"/>
      <c r="N18" s="22"/>
      <c r="Q18" s="2"/>
      <c r="R18" s="19"/>
      <c r="S18" s="19"/>
    </row>
    <row r="19" spans="7:19" ht="15">
      <c r="G19" s="11"/>
      <c r="H19" s="18"/>
      <c r="I19" s="2"/>
      <c r="M19" s="22"/>
      <c r="N19" s="22"/>
      <c r="Q19" s="2"/>
      <c r="R19" s="19"/>
      <c r="S19" s="19"/>
    </row>
    <row r="20" spans="7:19" ht="15">
      <c r="G20" s="11"/>
      <c r="H20" s="18"/>
      <c r="I20" s="2"/>
      <c r="M20" s="22"/>
      <c r="N20" s="22"/>
      <c r="Q20" s="2"/>
      <c r="R20" s="19"/>
      <c r="S20" s="19"/>
    </row>
    <row r="21" spans="7:19" ht="15">
      <c r="G21" s="11"/>
      <c r="H21" s="18"/>
      <c r="I21" s="2"/>
      <c r="M21" s="22"/>
      <c r="N21" s="22"/>
      <c r="Q21" s="2"/>
      <c r="R21" s="19"/>
      <c r="S21" s="19"/>
    </row>
    <row r="22" spans="7:19" ht="15">
      <c r="G22" s="11"/>
      <c r="H22" s="18"/>
      <c r="I22" s="2"/>
      <c r="M22" s="22"/>
      <c r="Q22" s="2"/>
      <c r="R22" s="19"/>
      <c r="S22" s="19"/>
    </row>
    <row r="23" spans="7:19" ht="15">
      <c r="G23" s="13"/>
      <c r="H23" s="12"/>
      <c r="I23" s="2"/>
      <c r="M23" s="22"/>
      <c r="Q23" s="2"/>
      <c r="R23" s="19"/>
      <c r="S23" s="19"/>
    </row>
    <row r="24" spans="7:19" ht="15">
      <c r="G24" s="11"/>
      <c r="H24" s="18"/>
      <c r="I24" s="2"/>
      <c r="M24" s="22"/>
      <c r="Q24" s="2"/>
      <c r="R24" s="19"/>
      <c r="S24" s="19"/>
    </row>
    <row r="25" spans="7:19" ht="15">
      <c r="G25" s="11"/>
      <c r="H25" s="18"/>
      <c r="I25" s="2"/>
      <c r="M25" s="22"/>
      <c r="Q25" s="2"/>
      <c r="R25" s="19"/>
      <c r="S25" s="19"/>
    </row>
    <row r="26" spans="7:19" ht="15">
      <c r="G26" s="11"/>
      <c r="H26" s="18"/>
      <c r="I26" s="2"/>
      <c r="M26" s="20"/>
      <c r="N26" s="14"/>
      <c r="Q26" s="2"/>
      <c r="R26" s="19"/>
      <c r="S26" s="19"/>
    </row>
    <row r="27" spans="7:19" ht="15">
      <c r="G27" s="11"/>
      <c r="H27" s="18"/>
      <c r="I27" s="2"/>
      <c r="M27" s="22"/>
      <c r="N27" s="14"/>
      <c r="Q27" s="2"/>
      <c r="R27" s="19"/>
      <c r="S27" s="19"/>
    </row>
    <row r="28" spans="7:19" ht="15">
      <c r="G28" s="11"/>
      <c r="H28" s="18"/>
      <c r="I28" s="2"/>
      <c r="M28" s="22"/>
      <c r="N28" s="14"/>
      <c r="Q28" s="2"/>
      <c r="R28" s="19"/>
      <c r="S28" s="19"/>
    </row>
    <row r="29" spans="7:19" ht="15">
      <c r="G29" s="11"/>
      <c r="H29" s="18"/>
      <c r="I29" s="2"/>
      <c r="M29" s="22"/>
      <c r="N29" s="14"/>
      <c r="Q29" s="2"/>
      <c r="R29" s="19"/>
      <c r="S29" s="19"/>
    </row>
    <row r="30" ht="15">
      <c r="G30" s="13"/>
    </row>
    <row r="31" ht="15">
      <c r="G31" s="13"/>
    </row>
    <row r="32" ht="15">
      <c r="G32" s="13"/>
    </row>
    <row r="33" ht="15">
      <c r="G33" s="13"/>
    </row>
    <row r="34" ht="15">
      <c r="G34" s="13"/>
    </row>
    <row r="35" ht="15">
      <c r="G35" s="13"/>
    </row>
    <row r="36" ht="15">
      <c r="G36" s="13"/>
    </row>
    <row r="37" spans="1:19" s="23" customFormat="1" ht="15">
      <c r="A37" s="2"/>
      <c r="B37" s="2"/>
      <c r="C37" s="2"/>
      <c r="D37" s="2"/>
      <c r="E37" s="2"/>
      <c r="F37" s="2"/>
      <c r="G37" s="13"/>
      <c r="I37" s="24"/>
      <c r="J37" s="2"/>
      <c r="K37" s="2"/>
      <c r="L37" s="2"/>
      <c r="M37" s="19"/>
      <c r="N37" s="19"/>
      <c r="O37" s="2"/>
      <c r="P37" s="2"/>
      <c r="Q37" s="19"/>
      <c r="R37" s="2"/>
      <c r="S37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2023-02-27T14:52:32Z</cp:lastPrinted>
  <dcterms:created xsi:type="dcterms:W3CDTF">2012-08-14T10:09:46Z</dcterms:created>
  <dcterms:modified xsi:type="dcterms:W3CDTF">2023-02-27T14:52:57Z</dcterms:modified>
  <cp:category/>
  <cp:version/>
  <cp:contentType/>
  <cp:contentStatus/>
</cp:coreProperties>
</file>